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22FA110-D826-408E-9A9A-37BD3CF129C1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0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<sst xmlns="http://schemas.openxmlformats.org/spreadsheetml/2006/main" count="426" uniqueCount="115">
  <si>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</si>
  <si>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</si>
  <si>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</si>
  <si>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</si>
  <si>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</si>
  <si>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</si>
  <si>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</si>
  <si>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</si>
  <si>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</si>
  <si>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</si>
  <si>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</si>
  <si>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</si>
  <si>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</si>
  <si>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</si>
  <si>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</si>
  <si>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</si>
  <si>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</si>
  <si>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</si>
  <si>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</si>
  <si>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</si>
  <si>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</si>
  <si>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</si>
  <si>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</si>
  <si>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</si>
  <si>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</si>
  <si>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</si>
  <si>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</si>
  <si>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</si>
  <si>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</si>
  <si>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</si>
  <si>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</si>
  <si>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</si>
  <si>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</si>
  <si>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</si>
  <si>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</si>
  <si>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</si>
  <si>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</si>
  <si>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</si>
  <si>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</si>
  <si>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</si>
  <si>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</si>
  <si>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</si>
  <si>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</si>
  <si>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</si>
  <si>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</si>
  <si>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</si>
  <si>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</si>
  <si>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</si>
  <si>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</si>
  <si>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</si>
  <si>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</si>
  <si>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</si>
  <si>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</si>
  <si>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</si>
  <si>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</si>
  <si>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</si>
  <si>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</si>
  <si>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</si>
  <si>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</si>
  <si>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</si>
  <si>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</si>
  <si>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</si>
  <si>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</si>
  <si>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</si>
  <si>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</si>
  <si>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</si>
  <si>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</si>
  <si>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</si>
  <si>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СОУС БОЛОНЬЕЗЕ</t>
  </si>
  <si>
    <t>250</t>
  </si>
  <si>
    <t>12</t>
  </si>
  <si>
    <t>26</t>
  </si>
  <si>
    <t>17</t>
  </si>
  <si>
    <t>250/10</t>
  </si>
  <si>
    <t>150/5</t>
  </si>
  <si>
    <t>150/7</t>
  </si>
  <si>
    <t>25</t>
  </si>
  <si>
    <t>6</t>
  </si>
  <si>
    <t>164</t>
  </si>
  <si>
    <t>15</t>
  </si>
  <si>
    <t>200/10</t>
  </si>
  <si>
    <t>200/5</t>
  </si>
  <si>
    <t>55</t>
  </si>
  <si>
    <t>209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</si>
  <si>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</si>
  <si>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</si>
  <si>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</si>
  <si>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</si>
  <si>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</si>
  <si>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</si>
  <si>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</si>
  <si>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</si>
  <si>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</si>
  <si>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59</t>
  </si>
  <si>
    <t>ПЮРЕ КАРТОФЕЛЬНОЕ</t>
  </si>
  <si>
    <t>110/85</t>
  </si>
  <si>
    <t>НАПИТОК КОФЕЙНЫЙ/НАПИТОК ЯГОДНЫЙ</t>
  </si>
  <si>
    <t>22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</si>
  <si>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</si>
  <si>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</si>
  <si>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</si>
  <si>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</si>
  <si>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</si>
  <si>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</si>
  <si>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</si>
  <si>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</si>
  <si>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</si>
  <si>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</si>
  <si>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</si>
  <si>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</si>
  <si>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</si>
  <si>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</si>
  <si>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ИЗДЕЛИЕ КОНДИТЕРСКОЕ</t>
  </si>
  <si>
    <t>50</t>
  </si>
  <si>
    <t>ОМЛЕТ НАТУРАЛЬНЫЙ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</si>
</sst>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2">
          <cell r="B112" t="str">
            <v>БАТОН ВИТАМИНИЗИРОВАННЫЙ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34" workbookViewId="0">
      <selection activeCell="R67" sqref="R6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114</v>
      </c>
      <c r="I6" s="65" t="s">
        <v>68</v>
      </c>
      <c r="J6" s="65" t="s">
        <v>68</v>
      </c>
      <c r="K6" s="65" t="s">
        <v>68</v>
      </c>
      <c r="L6" s="65" t="s">
        <v>68</v>
      </c>
      <c r="M6" s="65" t="s">
        <v>68</v>
      </c>
      <c r="N6" s="66" t="s">
        <v>68</v>
      </c>
      <c r="O6" s="42" t="s">
        <v>74</v>
      </c>
      <c r="P6" s="44">
        <v>52.54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112</v>
      </c>
      <c r="I7" s="65"/>
      <c r="J7" s="65"/>
      <c r="K7" s="65"/>
      <c r="L7" s="65"/>
      <c r="M7" s="65"/>
      <c r="N7" s="66"/>
      <c r="O7" s="42" t="s">
        <v>113</v>
      </c>
      <c r="P7" s="44">
        <v>26.33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97</v>
      </c>
      <c r="P9" s="44">
        <v>2.5099999999999998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98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74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70</v>
      </c>
      <c r="P15" s="44">
        <v>9.66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98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75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76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83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73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67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71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26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91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73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67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77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99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69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67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93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114</v>
      </c>
      <c r="I49" s="65"/>
      <c r="J49" s="65"/>
      <c r="K49" s="65"/>
      <c r="L49" s="65"/>
      <c r="M49" s="65"/>
      <c r="N49" s="66"/>
      <c r="O49" s="42" t="s">
        <v>74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112</v>
      </c>
      <c r="I50" s="65"/>
      <c r="J50" s="65"/>
      <c r="K50" s="65"/>
      <c r="L50" s="65"/>
      <c r="M50" s="65"/>
      <c r="N50" s="66"/>
      <c r="O50" s="42" t="s">
        <v>113</v>
      </c>
      <c r="P50" s="44">
        <v>26.33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97</v>
      </c>
      <c r="P52" s="44">
        <v>2.5099999999999998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73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67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71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114</v>
      </c>
      <c r="I59" s="65"/>
      <c r="J59" s="65"/>
      <c r="K59" s="65"/>
      <c r="L59" s="65"/>
      <c r="M59" s="65"/>
      <c r="N59" s="66"/>
      <c r="O59" s="42" t="s">
        <v>74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112</v>
      </c>
      <c r="I60" s="65"/>
      <c r="J60" s="65"/>
      <c r="K60" s="65"/>
      <c r="L60" s="65"/>
      <c r="M60" s="65"/>
      <c r="N60" s="66"/>
      <c r="O60" s="42" t="s">
        <v>113</v>
      </c>
      <c r="P60" s="44">
        <v>26.33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97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73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66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78</v>
      </c>
      <c r="P69" s="44">
        <v>21.65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92</v>
      </c>
      <c r="I71" s="65"/>
      <c r="J71" s="65"/>
      <c r="K71" s="65"/>
      <c r="L71" s="65"/>
      <c r="M71" s="65"/>
      <c r="N71" s="66"/>
      <c r="O71" s="42" t="s">
        <v>95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94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100</v>
      </c>
      <c r="P74" s="44">
        <v>2.44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79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92</v>
      </c>
      <c r="I76" s="65"/>
      <c r="J76" s="65"/>
      <c r="K76" s="65"/>
      <c r="L76" s="65"/>
      <c r="M76" s="65"/>
      <c r="N76" s="66"/>
      <c r="O76" s="42" t="s">
        <v>95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94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100</v>
      </c>
      <c r="P79" s="44">
        <v>2.44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79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110</v>
      </c>
      <c r="I81" s="65"/>
      <c r="J81" s="65"/>
      <c r="K81" s="65"/>
      <c r="L81" s="65"/>
      <c r="M81" s="65"/>
      <c r="N81" s="66"/>
      <c r="O81" s="42" t="s">
        <v>80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92</v>
      </c>
      <c r="I82" s="65"/>
      <c r="J82" s="65"/>
      <c r="K82" s="65"/>
      <c r="L82" s="65"/>
      <c r="M82" s="65"/>
      <c r="N82" s="66"/>
      <c r="O82" s="42" t="s">
        <v>111</v>
      </c>
      <c r="P82" s="44">
        <v>56.86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94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100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73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92</v>
      </c>
      <c r="I87" s="65"/>
      <c r="J87" s="65"/>
      <c r="K87" s="65"/>
      <c r="L87" s="65"/>
      <c r="M87" s="65"/>
      <c r="N87" s="66"/>
      <c r="O87" s="42" t="s">
        <v>95</v>
      </c>
      <c r="P87" s="44">
        <v>61.36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94</v>
      </c>
      <c r="I88" s="65"/>
      <c r="J88" s="65"/>
      <c r="K88" s="65"/>
      <c r="L88" s="65"/>
      <c r="M88" s="65"/>
      <c r="N88" s="66"/>
      <c r="O88" s="42" t="s">
        <v>65</v>
      </c>
      <c r="P88" s="44">
        <v>24.59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81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[1]Комплекс!B112</f>
        <v>БАТОН ВИТАМИНИЗИРОВАННЫЙ</v>
      </c>
      <c r="I90" s="65"/>
      <c r="J90" s="65"/>
      <c r="K90" s="65"/>
      <c r="L90" s="65"/>
      <c r="M90" s="65"/>
      <c r="N90" s="66"/>
      <c r="O90" s="42" t="s">
        <v>72</v>
      </c>
      <c r="P90" s="44">
        <v>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84</v>
      </c>
      <c r="P91" s="44">
        <v>1.82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82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73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92</v>
      </c>
      <c r="I94" s="65"/>
      <c r="J94" s="65"/>
      <c r="K94" s="65"/>
      <c r="L94" s="65"/>
      <c r="M94" s="65"/>
      <c r="N94" s="66"/>
      <c r="O94" s="42" t="s">
        <v>95</v>
      </c>
      <c r="P94" s="44">
        <v>61.36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94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81</v>
      </c>
      <c r="P96" s="44">
        <v>4.8899999999999997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76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82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73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92</v>
      </c>
      <c r="I101" s="65"/>
      <c r="J101" s="65"/>
      <c r="K101" s="65"/>
      <c r="L101" s="65"/>
      <c r="M101" s="65"/>
      <c r="N101" s="66"/>
      <c r="O101" s="42" t="s">
        <v>95</v>
      </c>
      <c r="P101" s="44">
        <v>61.36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94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81</v>
      </c>
      <c r="P103" s="44">
        <v>4.8899999999999997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76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82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85</v>
      </c>
      <c r="I107" s="65"/>
      <c r="J107" s="65"/>
      <c r="K107" s="65"/>
      <c r="L107" s="65"/>
      <c r="M107" s="65"/>
      <c r="N107" s="66"/>
      <c r="O107" s="42" t="s">
        <v>86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96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109</v>
      </c>
      <c r="I109" s="65"/>
      <c r="J109" s="65"/>
      <c r="K109" s="65"/>
      <c r="L109" s="65"/>
      <c r="M109" s="65"/>
      <c r="N109" s="66"/>
      <c r="O109" s="42" t="s">
        <v>79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627" yWindow="83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45567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108</v>
      </c>
      <c r="I10" s="65"/>
      <c r="J10" s="65"/>
      <c r="K10" s="65"/>
      <c r="L10" s="65"/>
      <c r="M10" s="65"/>
      <c r="N10" s="66"/>
      <c r="O10" s="42" t="s">
        <v>73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90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87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89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101</v>
      </c>
      <c r="I31" s="65"/>
      <c r="J31" s="65"/>
      <c r="K31" s="65"/>
      <c r="L31" s="65"/>
      <c r="M31" s="65"/>
      <c r="N31" s="66"/>
      <c r="O31" s="42" t="s">
        <v>63</v>
      </c>
      <c r="P31" s="44">
        <v>75</v>
      </c>
      <c r="Q31" s="45" t="s">
        <v>88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102</v>
      </c>
      <c r="I32" s="65"/>
      <c r="J32" s="65"/>
      <c r="K32" s="65"/>
      <c r="L32" s="65"/>
      <c r="M32" s="65"/>
      <c r="N32" s="66"/>
      <c r="O32" s="42" t="s">
        <v>103</v>
      </c>
      <c r="P32" s="44">
        <v>95</v>
      </c>
      <c r="Q32" s="45" t="s">
        <v>88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104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105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106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105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107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105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F7" sqref="F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246.31000000000003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2024-09-25T08:34:06Z</dcterms:modified>
</cp:coreProperties>
</file>